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19_2020\Kampagnenberichte 2019_2020\Dezember 19\"/>
    </mc:Choice>
  </mc:AlternateContent>
  <bookViews>
    <workbookView xWindow="10470" yWindow="90" windowWidth="19980" windowHeight="8070"/>
  </bookViews>
  <sheets>
    <sheet name="Dezember 19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<sst xmlns="http://schemas.openxmlformats.org/spreadsheetml/2006/main" count="45" uniqueCount="21">
  <si>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</si>
  <si>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</si>
  <si>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</si>
  <si>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</si>
  <si>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</si>
  <si>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</si>
  <si>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</si>
  <si>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</si>
  <si>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</si>
  <si>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</si>
  <si>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</si>
  <si>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</si>
  <si>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</si>
  <si>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</si>
  <si>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2017/18</t>
  </si>
  <si>
    <t>2018/19</t>
  </si>
  <si>
    <t>2019/20</t>
  </si>
  <si>
    <t>ZUCKERKAMPAGNE 2019/2020</t>
  </si>
  <si>
    <t>Kumulative Ergebnisse ab Kampagnenbeginn</t>
  </si>
  <si>
    <t xml:space="preserve">                                               V e r ä n d e r u n g   i m  W J  2 0 1 9 /  2 0   g e g e n ü b e r   d e m   j e w e i l i g e n  V o r j a h r  </t>
  </si>
  <si>
    <t>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</si>
</sst>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\ ###\ ##0___)"/>
    <numFmt numFmtId="166" formatCode="[Blue]\+\ ?0.00;[Red]\ \-\ ?0.00;[Black]\ \±\ ?0.00"/>
    <numFmt numFmtId="167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2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3" xfId="0" applyNumberFormat="1" applyFont="1" applyFill="1" applyBorder="1" applyAlignment="1" applyProtection="1">
      <alignment horizontal="center"/>
    </xf>
    <xf numFmtId="167" fontId="6" fillId="0" borderId="13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 applyAlignment="1" applyProtection="1">
      <alignment horizontal="right"/>
    </xf>
    <xf numFmtId="167" fontId="6" fillId="0" borderId="12" xfId="0" applyNumberFormat="1" applyFont="1" applyFill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A7" workbookViewId="0">
      <selection activeCell="G12" sqref="G12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20.5703125" bestFit="1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.75" x14ac:dyDescent="0.3">
      <c r="A4" s="47" t="s">
        <v>20</v>
      </c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0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7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18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43853</v>
      </c>
    </row>
    <row r="8" spans="1:16" ht="15.75" x14ac:dyDescent="0.25">
      <c r="A8" s="48"/>
      <c r="B8" s="50" t="s">
        <v>2</v>
      </c>
      <c r="C8" s="51"/>
      <c r="D8" s="52"/>
      <c r="E8" s="56" t="s">
        <v>3</v>
      </c>
      <c r="F8" s="57"/>
      <c r="G8" s="58"/>
      <c r="H8" s="50" t="s">
        <v>4</v>
      </c>
      <c r="I8" s="59"/>
      <c r="J8" s="59"/>
      <c r="K8" s="50" t="s">
        <v>5</v>
      </c>
      <c r="L8" s="60"/>
      <c r="M8" s="61"/>
    </row>
    <row r="9" spans="1:16" ht="15.75" x14ac:dyDescent="0.25">
      <c r="A9" s="49"/>
      <c r="B9" s="53"/>
      <c r="C9" s="54"/>
      <c r="D9" s="55"/>
      <c r="E9" s="8" t="s">
        <v>6</v>
      </c>
      <c r="F9" s="9"/>
      <c r="G9" s="10"/>
      <c r="H9" s="62" t="s">
        <v>7</v>
      </c>
      <c r="I9" s="63"/>
      <c r="J9" s="63"/>
      <c r="K9" s="62" t="s">
        <v>8</v>
      </c>
      <c r="L9" s="64"/>
      <c r="M9" s="65"/>
    </row>
    <row r="10" spans="1:16" ht="15.75" x14ac:dyDescent="0.25">
      <c r="A10" s="49"/>
      <c r="B10" s="11" t="s">
        <v>14</v>
      </c>
      <c r="C10" s="11" t="s">
        <v>15</v>
      </c>
      <c r="D10" s="11" t="s">
        <v>16</v>
      </c>
      <c r="E10" s="11" t="s">
        <v>14</v>
      </c>
      <c r="F10" s="11" t="s">
        <v>15</v>
      </c>
      <c r="G10" s="11" t="s">
        <v>16</v>
      </c>
      <c r="H10" s="11" t="s">
        <v>14</v>
      </c>
      <c r="I10" s="11" t="s">
        <v>15</v>
      </c>
      <c r="J10" s="11" t="s">
        <v>16</v>
      </c>
      <c r="K10" s="11" t="s">
        <v>14</v>
      </c>
      <c r="L10" s="11" t="s">
        <v>15</v>
      </c>
      <c r="M10" s="11" t="s">
        <v>16</v>
      </c>
    </row>
    <row r="11" spans="1:16" x14ac:dyDescent="0.25">
      <c r="A11" s="49"/>
      <c r="B11" s="69" t="s">
        <v>9</v>
      </c>
      <c r="C11" s="70"/>
      <c r="D11" s="70"/>
      <c r="E11" s="70"/>
      <c r="F11" s="70"/>
      <c r="G11" s="71"/>
      <c r="H11" s="66" t="s">
        <v>10</v>
      </c>
      <c r="I11" s="67"/>
      <c r="J11" s="67"/>
      <c r="K11" s="67"/>
      <c r="L11" s="67"/>
      <c r="M11" s="68"/>
    </row>
    <row r="12" spans="1:16" ht="18.75" x14ac:dyDescent="0.3">
      <c r="A12" s="25" t="s">
        <v>11</v>
      </c>
      <c r="B12" s="38">
        <v>28380650</v>
      </c>
      <c r="C12" s="38">
        <v>23490151</v>
      </c>
      <c r="D12" s="40">
        <v>25498160</v>
      </c>
      <c r="E12" s="38">
        <v>4441355</v>
      </c>
      <c r="F12" s="38">
        <v>3958501</v>
      </c>
      <c r="G12" s="40">
        <v>3926579</v>
      </c>
      <c r="H12" s="39">
        <v>17.80814949199543</v>
      </c>
      <c r="I12" s="39">
        <v>19.329999999999998</v>
      </c>
      <c r="J12" s="41">
        <v>17.46</v>
      </c>
      <c r="K12" s="39">
        <v>7.4679895929092517</v>
      </c>
      <c r="L12" s="39">
        <v>4.62</v>
      </c>
      <c r="M12" s="42">
        <v>7.34</v>
      </c>
    </row>
    <row r="13" spans="1:16" ht="15.75" x14ac:dyDescent="0.25">
      <c r="A13" s="12"/>
      <c r="B13" s="35" t="s">
        <v>19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3" t="s">
        <v>12</v>
      </c>
      <c r="C14" s="44"/>
      <c r="D14" s="44"/>
      <c r="E14" s="44"/>
      <c r="F14" s="44"/>
      <c r="G14" s="45"/>
      <c r="H14" s="43" t="s">
        <v>13</v>
      </c>
      <c r="I14" s="44"/>
      <c r="J14" s="44"/>
      <c r="K14" s="44"/>
      <c r="L14" s="44"/>
      <c r="M14" s="45"/>
    </row>
    <row r="15" spans="1:16" ht="15.75" x14ac:dyDescent="0.25">
      <c r="A15" s="26" t="s">
        <v>11</v>
      </c>
      <c r="B15" s="28">
        <v>-10.156532708024656</v>
      </c>
      <c r="C15" s="28">
        <v>8.5483017967828303</v>
      </c>
      <c r="D15" s="14"/>
      <c r="E15" s="28">
        <v>-11.590516858030941</v>
      </c>
      <c r="F15" s="28">
        <v>-0.80641636821614515</v>
      </c>
      <c r="G15" s="14"/>
      <c r="H15" s="28">
        <v>-0.34814949199542866</v>
      </c>
      <c r="I15" s="28">
        <v>-1.8699999999999974</v>
      </c>
      <c r="J15" s="14"/>
      <c r="K15" s="28">
        <v>-0.12798959290925183</v>
      </c>
      <c r="L15" s="28">
        <v>2.7199999999999998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Dezember 19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2021-02-09T13:27:54Z</dcterms:modified>
</cp:coreProperties>
</file>