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0_21\Kampagnenberichte 2020_2021\WJ 2020-2021\"/>
    </mc:Choice>
  </mc:AlternateContent>
  <bookViews>
    <workbookView xWindow="10470" yWindow="90" windowWidth="19980" windowHeight="8070"/>
  </bookViews>
  <sheets>
    <sheet name="November 20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<sst xmlns="http://schemas.openxmlformats.org/spreadsheetml/2006/main" count="45" uniqueCount="21">
  <si>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</si>
  <si>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</si>
  <si>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</si>
  <si>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</si>
  <si>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</si>
  <si>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</si>
  <si>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</si>
  <si>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</si>
  <si>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</si>
  <si>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</si>
  <si>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</si>
  <si>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</si>
  <si>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</si>
  <si>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</si>
  <si>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2018/19</t>
  </si>
  <si>
    <t>2019/20</t>
  </si>
  <si>
    <t>Kumulative Ergebnisse ab Kampagnenbeginn</t>
  </si>
  <si>
    <t>November 2020</t>
  </si>
  <si>
    <t>ZUCKERKAMPAGNE 2020/2021</t>
  </si>
  <si>
    <t>2020/21</t>
  </si>
  <si>
    <t xml:space="preserve">                                               V e r ä n d e r u n g   i m  W J  2 0 2 0 / 2 1   g e g e n ü b e r   d e m   j e w e i l i g e n  V o r j a h 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</si>
</sst>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H20" sqref="H20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2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17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16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44295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15</v>
      </c>
      <c r="D10" s="11" t="s">
        <v>19</v>
      </c>
      <c r="E10" s="11" t="s">
        <v>14</v>
      </c>
      <c r="F10" s="11" t="s">
        <v>15</v>
      </c>
      <c r="G10" s="11" t="s">
        <v>19</v>
      </c>
      <c r="H10" s="11" t="s">
        <v>14</v>
      </c>
      <c r="I10" s="11" t="s">
        <v>15</v>
      </c>
      <c r="J10" s="11" t="s">
        <v>19</v>
      </c>
      <c r="K10" s="11" t="s">
        <v>14</v>
      </c>
      <c r="L10" s="11" t="s">
        <v>15</v>
      </c>
      <c r="M10" s="11" t="s">
        <v>19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17297562</v>
      </c>
      <c r="C12" s="39">
        <v>18160235</v>
      </c>
      <c r="D12" s="39">
        <v>16581478</v>
      </c>
      <c r="E12" s="39">
        <v>2831674</v>
      </c>
      <c r="F12" s="39">
        <v>2782127</v>
      </c>
      <c r="G12" s="39">
        <v>2591738</v>
      </c>
      <c r="H12" s="40">
        <v>19.350000000000001</v>
      </c>
      <c r="I12" s="40">
        <v>17.73</v>
      </c>
      <c r="J12" s="40">
        <v>17.82</v>
      </c>
      <c r="K12" s="40">
        <v>4.43</v>
      </c>
      <c r="L12" s="38">
        <v>6.99</v>
      </c>
      <c r="M12" s="38">
        <v>6.7</v>
      </c>
    </row>
    <row r="13" spans="1:16" ht="15.75" x14ac:dyDescent="0.25">
      <c r="A13" s="12"/>
      <c r="B13" s="35" t="s">
        <v>20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-4.1397972731648576</v>
      </c>
      <c r="C15" s="28">
        <v>-8.6934833167081838</v>
      </c>
      <c r="D15" s="14"/>
      <c r="E15" s="28">
        <v>-8.4732917701684567</v>
      </c>
      <c r="F15" s="28">
        <v>-6.843289325038004</v>
      </c>
      <c r="G15" s="14"/>
      <c r="H15" s="28">
        <v>-1.5300000000000011</v>
      </c>
      <c r="I15" s="28">
        <v>0.09</v>
      </c>
      <c r="J15" s="14"/>
      <c r="K15" s="28">
        <v>2.2700000000000005</v>
      </c>
      <c r="L15" s="28">
        <v>-0.29000000000000004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 20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2021-04-13T14:05:03Z</dcterms:modified>
</cp:coreProperties>
</file>